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expartners1-my.sharepoint.com/personal/ryan_apexpartners_com_au/Documents/"/>
    </mc:Choice>
  </mc:AlternateContent>
  <xr:revisionPtr revIDLastSave="39" documentId="8_{2ABED424-119E-FC44-A9CD-6608A7699527}" xr6:coauthVersionLast="47" xr6:coauthVersionMax="47" xr10:uidLastSave="{29338FFC-EF84-5C47-95AB-CE65D64E30C9}"/>
  <bookViews>
    <workbookView xWindow="6180" yWindow="2020" windowWidth="41560" windowHeight="20160" xr2:uid="{398ED6CC-2728-2845-BF60-4AFB605F5968}"/>
  </bookViews>
  <sheets>
    <sheet name="Sheet1" sheetId="1" r:id="rId1"/>
  </sheets>
  <definedNames>
    <definedName name="__Fieldmark__1016_718893318" localSheetId="0">Sheet1!#REF!</definedName>
    <definedName name="__Fieldmark__1027_718893318" localSheetId="0">Sheet1!#REF!</definedName>
    <definedName name="__Fieldmark__1241_718893318" localSheetId="0">Sheet1!#REF!</definedName>
    <definedName name="__Fieldmark__1247_718893318" localSheetId="0">Sheet1!#REF!</definedName>
    <definedName name="__Fieldmark__1253_718893318" localSheetId="0">Sheet1!#REF!</definedName>
    <definedName name="__Fieldmark__1269_718893318" localSheetId="0">Sheet1!#REF!</definedName>
    <definedName name="__Fieldmark__1275_718893318" localSheetId="0">Sheet1!#REF!</definedName>
    <definedName name="__Fieldmark__1281_718893318" localSheetId="0">Sheet1!#REF!</definedName>
    <definedName name="__Fieldmark__1299_718893318" localSheetId="0">Sheet1!#REF!</definedName>
    <definedName name="__Fieldmark__1305_718893318" localSheetId="0">Sheet1!#REF!</definedName>
    <definedName name="__Fieldmark__1311_718893318" localSheetId="0">Sheet1!#REF!</definedName>
    <definedName name="__Fieldmark__1327_718893318" localSheetId="0">Sheet1!#REF!</definedName>
    <definedName name="__Fieldmark__1333_718893318" localSheetId="0">Sheet1!#REF!</definedName>
    <definedName name="__Fieldmark__1339_718893318" localSheetId="0">Sheet1!#REF!</definedName>
    <definedName name="__Fieldmark__1361_718893318" localSheetId="0">Sheet1!#REF!</definedName>
    <definedName name="__Fieldmark__1367_718893318" localSheetId="0">Sheet1!#REF!</definedName>
    <definedName name="__Fieldmark__1373_718893318" localSheetId="0">Sheet1!#REF!</definedName>
    <definedName name="__Fieldmark__1391_718893318" localSheetId="0">Sheet1!#REF!</definedName>
    <definedName name="__Fieldmark__1397_718893318" localSheetId="0">Sheet1!#REF!</definedName>
    <definedName name="__Fieldmark__1403_718893318" localSheetId="0">Sheet1!#REF!</definedName>
    <definedName name="__Fieldmark__1423_718893318" localSheetId="0">Sheet1!#REF!</definedName>
    <definedName name="__Fieldmark__1429_718893318" localSheetId="0">Sheet1!#REF!</definedName>
    <definedName name="__Fieldmark__1435_718893318" localSheetId="0">Sheet1!#REF!</definedName>
    <definedName name="__Fieldmark__1493_718893318" localSheetId="0">Sheet1!#REF!</definedName>
    <definedName name="__Fieldmark__1499_718893318" localSheetId="0">Sheet1!#REF!</definedName>
    <definedName name="__Fieldmark__1505_718893318" localSheetId="0">Sheet1!#REF!</definedName>
    <definedName name="__Fieldmark__1526_718893318" localSheetId="0">Sheet1!#REF!</definedName>
    <definedName name="__Fieldmark__1532_718893318" localSheetId="0">Sheet1!#REF!</definedName>
    <definedName name="__Fieldmark__1538_718893318" localSheetId="0">Sheet1!#REF!</definedName>
    <definedName name="__Fieldmark__1559_718893318" localSheetId="0">Sheet1!#REF!</definedName>
    <definedName name="__Fieldmark__1565_718893318" localSheetId="0">Sheet1!#REF!</definedName>
    <definedName name="__Fieldmark__1571_718893318" localSheetId="0">Sheet1!#REF!</definedName>
    <definedName name="__Fieldmark__1590_718893318" localSheetId="0">Sheet1!#REF!</definedName>
    <definedName name="__Fieldmark__1596_718893318" localSheetId="0">Sheet1!#REF!</definedName>
    <definedName name="__Fieldmark__1602_718893318" localSheetId="0">Sheet1!#REF!</definedName>
    <definedName name="__Fieldmark__1623_718893318" localSheetId="0">Sheet1!#REF!</definedName>
    <definedName name="__Fieldmark__1629_718893318" localSheetId="0">Sheet1!#REF!</definedName>
    <definedName name="__Fieldmark__1635_718893318" localSheetId="0">Sheet1!#REF!</definedName>
    <definedName name="__Fieldmark__1654_718893318" localSheetId="0">Sheet1!#REF!</definedName>
    <definedName name="__Fieldmark__1660_718893318" localSheetId="0">Sheet1!#REF!</definedName>
    <definedName name="__Fieldmark__1666_718893318" localSheetId="0">Sheet1!#REF!</definedName>
    <definedName name="__Fieldmark__1687_718893318" localSheetId="0">Sheet1!#REF!</definedName>
    <definedName name="__Fieldmark__1693_718893318" localSheetId="0">Sheet1!#REF!</definedName>
    <definedName name="__Fieldmark__1699_718893318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B31" i="1"/>
  <c r="D46" i="1"/>
  <c r="E46" i="1"/>
  <c r="E59" i="1"/>
  <c r="C25" i="1"/>
  <c r="B25" i="1"/>
</calcChain>
</file>

<file path=xl/sharedStrings.xml><?xml version="1.0" encoding="utf-8"?>
<sst xmlns="http://schemas.openxmlformats.org/spreadsheetml/2006/main" count="64" uniqueCount="43">
  <si>
    <t>Apex Partners - Client Financial Summary Sheet</t>
  </si>
  <si>
    <t>CLIENT</t>
  </si>
  <si>
    <t>PARTNER</t>
  </si>
  <si>
    <t>ASSETS</t>
  </si>
  <si>
    <t>ASSET DETAILS (DESCRIPTION)</t>
  </si>
  <si>
    <t>OWNER</t>
  </si>
  <si>
    <t>DATE ACQUIRED</t>
  </si>
  <si>
    <t>COST VALUE</t>
  </si>
  <si>
    <t>CURRENT VALUE</t>
  </si>
  <si>
    <t>LOAN TYPE</t>
  </si>
  <si>
    <t>BANK</t>
  </si>
  <si>
    <t>BORROWER</t>
  </si>
  <si>
    <t>INTEREST RATE</t>
  </si>
  <si>
    <t>AMOUNT OWING</t>
  </si>
  <si>
    <t>PRINCIPAL RESIDENCE</t>
  </si>
  <si>
    <t>--Select--</t>
  </si>
  <si>
    <t>PRINCIPAL RESIDENCE MORTGAGE</t>
  </si>
  <si>
    <t>BONUS / PROFIT SHARE PAYMENTS (PER YEAR)</t>
  </si>
  <si>
    <t xml:space="preserve">INVESTMENT PROPERTY </t>
  </si>
  <si>
    <t>INVESTMENT PROPERTY MORTGAGE</t>
  </si>
  <si>
    <t>INVESTMENT INCOME (PER YEAR)</t>
  </si>
  <si>
    <t>Provide Description Below</t>
  </si>
  <si>
    <t>TOTAL INCOME (PER YEAR)</t>
  </si>
  <si>
    <t>SHARES/MANAGED FUNDS</t>
  </si>
  <si>
    <t>PERSONAL LOANS</t>
  </si>
  <si>
    <t>AVERAGE MONTHLY CREDIT/DEBIT CARD TRANSACTIONS</t>
  </si>
  <si>
    <t>AVERAGE ANNUAL LIVING COSTS</t>
  </si>
  <si>
    <t>CREDIT CARDS</t>
  </si>
  <si>
    <t>OTHER</t>
  </si>
  <si>
    <t>TOTAL LIABILITIES</t>
  </si>
  <si>
    <t>CASH SAVINGS</t>
  </si>
  <si>
    <t>OTHER (provide details)</t>
  </si>
  <si>
    <t xml:space="preserve">TOTAL ASSETS </t>
  </si>
  <si>
    <t xml:space="preserve">SUPERANNUATION </t>
  </si>
  <si>
    <t>OTHER INVESTMENT LOANS</t>
  </si>
  <si>
    <r>
      <t>SALARY/WAGES (</t>
    </r>
    <r>
      <rPr>
        <b/>
        <u/>
        <sz val="10"/>
        <color theme="1"/>
        <rFont val="Arial"/>
        <family val="2"/>
      </rPr>
      <t>AFTER TAX</t>
    </r>
    <r>
      <rPr>
        <sz val="10"/>
        <color theme="1"/>
        <rFont val="Arial"/>
        <family val="2"/>
      </rPr>
      <t>, PER YEAR)</t>
    </r>
  </si>
  <si>
    <t>MONTHLY MORTGAGE AND/OR RENT PAYMENT</t>
  </si>
  <si>
    <t>1.PERSONAL DETAILS</t>
  </si>
  <si>
    <t>FULL NAME</t>
  </si>
  <si>
    <t>DATE OF BIRTH</t>
  </si>
  <si>
    <t>2. INCOME &amp; EXPENDITURE DETAILS</t>
  </si>
  <si>
    <t>3. ASSET DETAILS</t>
  </si>
  <si>
    <t>4. LIABILITY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</si>
</sst>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/mm/yyyy;@"/>
    <numFmt numFmtId="166" formatCode="[$-C09]dd\-mmmm\-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F243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44" fontId="3" fillId="4" borderId="6" xfId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7" fillId="5" borderId="1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44" fontId="7" fillId="5" borderId="11" xfId="1" applyFont="1" applyFill="1" applyBorder="1" applyAlignment="1" applyProtection="1">
      <alignment vertical="center"/>
      <protection locked="0"/>
    </xf>
    <xf numFmtId="44" fontId="7" fillId="5" borderId="12" xfId="1" applyFont="1" applyFill="1" applyBorder="1" applyAlignment="1" applyProtection="1">
      <alignment vertical="center"/>
      <protection locked="0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Border="1" applyAlignment="1" applyProtection="1">
      <alignment horizontal="center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44" fontId="5" fillId="0" borderId="13" xfId="1" applyFont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44" fontId="5" fillId="0" borderId="14" xfId="1" applyFont="1" applyBorder="1" applyAlignment="1" applyProtection="1">
      <alignment horizontal="right" vertical="center" wrapText="1"/>
      <protection locked="0"/>
    </xf>
    <xf numFmtId="0" fontId="5" fillId="0" borderId="14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10" fontId="5" fillId="0" borderId="8" xfId="2" applyNumberFormat="1" applyFont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4" fontId="5" fillId="0" borderId="8" xfId="1" applyFont="1" applyBorder="1" applyAlignment="1" applyProtection="1">
      <alignment horizontal="center" vertical="center" wrapText="1"/>
      <protection locked="0"/>
    </xf>
    <xf numFmtId="44" fontId="5" fillId="0" borderId="6" xfId="1" applyFont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44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44" fontId="5" fillId="0" borderId="7" xfId="1" applyFont="1" applyBorder="1" applyAlignment="1" applyProtection="1">
      <alignment horizontal="center" vertical="center" wrapText="1"/>
      <protection locked="0"/>
    </xf>
    <xf numFmtId="166" fontId="5" fillId="0" borderId="8" xfId="1" applyNumberFormat="1" applyFont="1" applyBorder="1" applyAlignment="1" applyProtection="1">
      <alignment horizontal="center" vertical="center" wrapText="1"/>
      <protection locked="0"/>
    </xf>
    <xf numFmtId="166" fontId="5" fillId="0" borderId="6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2133600</xdr:colOff>
      <xdr:row>0</xdr:row>
      <xdr:rowOff>0</xdr:rowOff>
    </xdr:from>
    <xdr:to>
      <xdr:col>5</xdr:col>
      <xdr:colOff>5448300</xdr:colOff>
      <xdr:row>3</xdr:row>
      <xdr:rowOff>217916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0FA8EA-E6E9-A8D2-9DFB-277A2697E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0" y="0"/>
          <a:ext cx="3314700" cy="108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5E272-B21C-814C-BDD6-F0091D809C45}">
  <sheetPr>
    <pageSetUpPr fitToPage="1"/>
  </sheetPr>
  <dimension ref="A1:I59"/>
  <sheetViews>
    <sheetView tabSelected="1" topLeftCell="A2" workbookViewId="0">
      <selection activeCell="C9" sqref="C9:C10"/>
    </sheetView>
  </sheetViews>
  <sheetFormatPr baseColWidth="10" defaultColWidth="10.83203125" defaultRowHeight="13" x14ac:dyDescent="0.15"/>
  <cols>
    <col min="1" max="1" width="54.83203125" style="3" customWidth="1"/>
    <col min="2" max="3" width="18.5" style="3" customWidth="1"/>
    <col min="4" max="4" width="20.6640625" style="3" customWidth="1"/>
    <col min="5" max="5" width="22.5" style="3" customWidth="1"/>
    <col min="6" max="6" width="74.5" style="3" customWidth="1"/>
    <col min="7" max="8" width="17" style="3" customWidth="1"/>
    <col min="9" max="9" width="15.5" style="3" customWidth="1"/>
    <col min="10" max="16384" width="10.83203125" style="3"/>
  </cols>
  <sheetData>
    <row r="1" spans="1:9" ht="23" x14ac:dyDescent="0.25">
      <c r="A1" s="14" t="s">
        <v>0</v>
      </c>
    </row>
    <row r="3" spans="1:9" ht="32" customHeight="1" thickBot="1" x14ac:dyDescent="0.25">
      <c r="A3" s="2"/>
      <c r="E3" s="1"/>
      <c r="F3"/>
      <c r="G3"/>
      <c r="H3"/>
      <c r="I3"/>
    </row>
    <row r="4" spans="1:9" ht="34" customHeight="1" thickBot="1" x14ac:dyDescent="0.2">
      <c r="A4" s="4" t="s">
        <v>37</v>
      </c>
      <c r="E4" s="23"/>
    </row>
    <row r="5" spans="1:9" ht="14" thickBot="1" x14ac:dyDescent="0.2">
      <c r="A5" s="2"/>
      <c r="E5" s="2"/>
    </row>
    <row r="6" spans="1:9" ht="15" thickBot="1" x14ac:dyDescent="0.2">
      <c r="A6" s="5"/>
      <c r="B6" s="6" t="s">
        <v>1</v>
      </c>
      <c r="C6" s="7" t="s">
        <v>2</v>
      </c>
      <c r="E6" s="24"/>
      <c r="F6" s="24"/>
    </row>
    <row r="7" spans="1:9" ht="13" customHeight="1" x14ac:dyDescent="0.15">
      <c r="A7" s="41" t="s">
        <v>38</v>
      </c>
      <c r="B7" s="43"/>
      <c r="C7" s="43"/>
      <c r="E7" s="25"/>
      <c r="F7" s="26"/>
    </row>
    <row r="8" spans="1:9" ht="14" customHeight="1" thickBot="1" x14ac:dyDescent="0.2">
      <c r="A8" s="42"/>
      <c r="B8" s="44"/>
      <c r="C8" s="44"/>
      <c r="E8" s="25"/>
      <c r="F8" s="26"/>
    </row>
    <row r="9" spans="1:9" ht="19" customHeight="1" x14ac:dyDescent="0.15">
      <c r="A9" s="41" t="s">
        <v>39</v>
      </c>
      <c r="B9" s="50"/>
      <c r="C9" s="50"/>
      <c r="E9" s="25"/>
      <c r="F9" s="26"/>
    </row>
    <row r="10" spans="1:9" ht="14" thickBot="1" x14ac:dyDescent="0.2">
      <c r="A10" s="42"/>
      <c r="B10" s="51"/>
      <c r="C10" s="51"/>
      <c r="E10" s="25"/>
      <c r="F10" s="26"/>
    </row>
    <row r="11" spans="1:9" x14ac:dyDescent="0.15">
      <c r="A11" s="8"/>
      <c r="B11" s="52"/>
      <c r="C11" s="52"/>
      <c r="E11" s="25"/>
      <c r="F11" s="26"/>
    </row>
    <row r="12" spans="1:9" ht="14" customHeight="1" thickBot="1" x14ac:dyDescent="0.2">
      <c r="A12" s="8"/>
      <c r="E12" s="25"/>
      <c r="F12" s="26"/>
    </row>
    <row r="13" spans="1:9" ht="34" customHeight="1" thickBot="1" x14ac:dyDescent="0.2">
      <c r="A13" s="4" t="s">
        <v>40</v>
      </c>
      <c r="E13" s="23"/>
    </row>
    <row r="14" spans="1:9" ht="14" thickBot="1" x14ac:dyDescent="0.2">
      <c r="A14" s="2"/>
      <c r="E14" s="2"/>
    </row>
    <row r="15" spans="1:9" ht="15" thickBot="1" x14ac:dyDescent="0.2">
      <c r="A15" s="5"/>
      <c r="B15" s="6" t="s">
        <v>1</v>
      </c>
      <c r="C15" s="7" t="s">
        <v>2</v>
      </c>
      <c r="E15" s="24"/>
      <c r="F15" s="24"/>
    </row>
    <row r="16" spans="1:9" ht="13" customHeight="1" x14ac:dyDescent="0.15">
      <c r="A16" s="41" t="s">
        <v>35</v>
      </c>
      <c r="B16" s="43"/>
      <c r="C16" s="43"/>
      <c r="E16" s="25"/>
      <c r="F16" s="26"/>
    </row>
    <row r="17" spans="1:6" ht="14" customHeight="1" thickBot="1" x14ac:dyDescent="0.2">
      <c r="A17" s="42"/>
      <c r="B17" s="44"/>
      <c r="C17" s="44"/>
      <c r="E17" s="25"/>
      <c r="F17" s="26"/>
    </row>
    <row r="18" spans="1:6" ht="19" customHeight="1" x14ac:dyDescent="0.15">
      <c r="A18" s="41" t="s">
        <v>17</v>
      </c>
      <c r="B18" s="43"/>
      <c r="C18" s="43"/>
      <c r="E18" s="25"/>
      <c r="F18" s="26"/>
    </row>
    <row r="19" spans="1:6" ht="14" thickBot="1" x14ac:dyDescent="0.2">
      <c r="A19" s="42"/>
      <c r="B19" s="44"/>
      <c r="C19" s="44"/>
      <c r="E19" s="25"/>
      <c r="F19" s="26"/>
    </row>
    <row r="20" spans="1:6" ht="14" customHeight="1" x14ac:dyDescent="0.15">
      <c r="A20" s="8" t="s">
        <v>20</v>
      </c>
      <c r="B20" s="43"/>
      <c r="C20" s="43"/>
      <c r="E20" s="25"/>
      <c r="F20" s="26"/>
    </row>
    <row r="21" spans="1:6" ht="18" customHeight="1" x14ac:dyDescent="0.15">
      <c r="A21" s="10" t="s">
        <v>21</v>
      </c>
      <c r="B21" s="49"/>
      <c r="C21" s="49"/>
      <c r="E21" s="25"/>
      <c r="F21" s="26"/>
    </row>
    <row r="22" spans="1:6" ht="13" customHeight="1" x14ac:dyDescent="0.15">
      <c r="A22" s="8"/>
      <c r="B22" s="49"/>
      <c r="C22" s="49"/>
      <c r="E22" s="25"/>
      <c r="F22" s="26"/>
    </row>
    <row r="23" spans="1:6" ht="13" customHeight="1" x14ac:dyDescent="0.15">
      <c r="A23" s="8"/>
      <c r="B23" s="49"/>
      <c r="C23" s="49"/>
      <c r="E23" s="25"/>
      <c r="F23" s="26"/>
    </row>
    <row r="24" spans="1:6" ht="14" thickBot="1" x14ac:dyDescent="0.2">
      <c r="A24" s="9"/>
      <c r="B24" s="44"/>
      <c r="C24" s="44"/>
      <c r="E24" s="25"/>
      <c r="F24" s="26"/>
    </row>
    <row r="25" spans="1:6" ht="13" customHeight="1" x14ac:dyDescent="0.15">
      <c r="A25" s="45" t="s">
        <v>22</v>
      </c>
      <c r="B25" s="47">
        <f>SUM(B16:B24)</f>
        <v>0</v>
      </c>
      <c r="C25" s="47">
        <f>SUM(C16:C24)</f>
        <v>0</v>
      </c>
      <c r="E25" s="25"/>
      <c r="F25" s="26"/>
    </row>
    <row r="26" spans="1:6" ht="14" customHeight="1" thickBot="1" x14ac:dyDescent="0.2">
      <c r="A26" s="46"/>
      <c r="B26" s="48"/>
      <c r="C26" s="48"/>
      <c r="E26" s="25"/>
      <c r="F26" s="26"/>
    </row>
    <row r="27" spans="1:6" x14ac:dyDescent="0.15">
      <c r="A27" s="2"/>
      <c r="E27" s="25"/>
      <c r="F27" s="26"/>
    </row>
    <row r="28" spans="1:6" ht="14" thickBot="1" x14ac:dyDescent="0.2">
      <c r="E28" s="25"/>
      <c r="F28" s="26"/>
    </row>
    <row r="29" spans="1:6" ht="32" customHeight="1" thickBot="1" x14ac:dyDescent="0.2">
      <c r="A29" s="27" t="s">
        <v>25</v>
      </c>
      <c r="B29" s="30">
        <v>0</v>
      </c>
      <c r="C29" s="31">
        <v>0</v>
      </c>
      <c r="E29" s="25"/>
      <c r="F29" s="26"/>
    </row>
    <row r="30" spans="1:6" ht="32" customHeight="1" thickBot="1" x14ac:dyDescent="0.2">
      <c r="A30" s="27" t="s">
        <v>36</v>
      </c>
      <c r="B30" s="30">
        <v>0</v>
      </c>
      <c r="C30" s="31">
        <v>0</v>
      </c>
      <c r="E30" s="25"/>
      <c r="F30" s="26"/>
    </row>
    <row r="31" spans="1:6" ht="32" customHeight="1" x14ac:dyDescent="0.15">
      <c r="A31" s="28" t="s">
        <v>26</v>
      </c>
      <c r="B31" s="29">
        <f>(B30+B29)*12</f>
        <v>0</v>
      </c>
      <c r="C31" s="29">
        <f>(C30+C29)*12</f>
        <v>0</v>
      </c>
      <c r="E31" s="25"/>
      <c r="F31" s="26"/>
    </row>
    <row r="33" spans="1:6" ht="17" customHeight="1" thickBot="1" x14ac:dyDescent="0.2">
      <c r="A33" s="28"/>
      <c r="B33" s="29"/>
      <c r="C33" s="29"/>
      <c r="E33" s="25"/>
      <c r="F33" s="26"/>
    </row>
    <row r="34" spans="1:6" ht="30" customHeight="1" thickBot="1" x14ac:dyDescent="0.2">
      <c r="A34" s="4" t="s">
        <v>41</v>
      </c>
      <c r="C34" s="15"/>
    </row>
    <row r="35" spans="1:6" ht="14" thickBot="1" x14ac:dyDescent="0.2">
      <c r="A35" s="2"/>
      <c r="C35" s="15"/>
    </row>
    <row r="36" spans="1:6" ht="41" customHeight="1" thickBot="1" x14ac:dyDescent="0.2">
      <c r="A36" s="11" t="s">
        <v>3</v>
      </c>
      <c r="B36" s="11" t="s">
        <v>5</v>
      </c>
      <c r="C36" s="11" t="s">
        <v>6</v>
      </c>
      <c r="D36" s="11" t="s">
        <v>7</v>
      </c>
      <c r="E36" s="11" t="s">
        <v>8</v>
      </c>
      <c r="F36" s="11" t="s">
        <v>4</v>
      </c>
    </row>
    <row r="37" spans="1:6" ht="41" customHeight="1" thickBot="1" x14ac:dyDescent="0.2">
      <c r="A37" s="16" t="s">
        <v>14</v>
      </c>
      <c r="B37" s="32" t="s">
        <v>15</v>
      </c>
      <c r="C37" s="33"/>
      <c r="D37" s="34"/>
      <c r="E37" s="35"/>
      <c r="F37" s="36"/>
    </row>
    <row r="38" spans="1:6" ht="41" customHeight="1" thickBot="1" x14ac:dyDescent="0.2">
      <c r="A38" s="16" t="s">
        <v>18</v>
      </c>
      <c r="B38" s="32" t="s">
        <v>15</v>
      </c>
      <c r="C38" s="33"/>
      <c r="D38" s="34"/>
      <c r="E38" s="35"/>
      <c r="F38" s="36"/>
    </row>
    <row r="39" spans="1:6" ht="41" customHeight="1" thickBot="1" x14ac:dyDescent="0.2">
      <c r="A39" s="16" t="s">
        <v>18</v>
      </c>
      <c r="B39" s="32" t="s">
        <v>15</v>
      </c>
      <c r="C39" s="33"/>
      <c r="D39" s="34"/>
      <c r="E39" s="35"/>
      <c r="F39" s="36"/>
    </row>
    <row r="40" spans="1:6" ht="41" customHeight="1" thickBot="1" x14ac:dyDescent="0.2">
      <c r="A40" s="16" t="s">
        <v>23</v>
      </c>
      <c r="B40" s="32" t="s">
        <v>15</v>
      </c>
      <c r="C40" s="33"/>
      <c r="D40" s="34"/>
      <c r="E40" s="35"/>
      <c r="F40" s="36"/>
    </row>
    <row r="41" spans="1:6" ht="41" customHeight="1" thickBot="1" x14ac:dyDescent="0.2">
      <c r="A41" s="16" t="s">
        <v>30</v>
      </c>
      <c r="B41" s="32" t="s">
        <v>15</v>
      </c>
      <c r="C41" s="33"/>
      <c r="D41" s="34"/>
      <c r="E41" s="34"/>
      <c r="F41" s="36"/>
    </row>
    <row r="42" spans="1:6" ht="41" customHeight="1" thickBot="1" x14ac:dyDescent="0.2">
      <c r="A42" s="16" t="s">
        <v>33</v>
      </c>
      <c r="B42" s="32" t="s">
        <v>15</v>
      </c>
      <c r="C42" s="33"/>
      <c r="D42" s="34"/>
      <c r="E42" s="34"/>
      <c r="F42" s="36"/>
    </row>
    <row r="43" spans="1:6" ht="41" customHeight="1" thickBot="1" x14ac:dyDescent="0.2">
      <c r="A43" s="16" t="s">
        <v>33</v>
      </c>
      <c r="B43" s="32" t="s">
        <v>15</v>
      </c>
      <c r="C43" s="33"/>
      <c r="D43" s="34"/>
      <c r="E43" s="34"/>
      <c r="F43" s="36"/>
    </row>
    <row r="44" spans="1:6" ht="41" customHeight="1" thickBot="1" x14ac:dyDescent="0.2">
      <c r="A44" s="16" t="s">
        <v>31</v>
      </c>
      <c r="B44" s="32" t="s">
        <v>15</v>
      </c>
      <c r="C44" s="33"/>
      <c r="D44" s="34"/>
      <c r="E44" s="34"/>
      <c r="F44" s="36"/>
    </row>
    <row r="45" spans="1:6" ht="41" customHeight="1" thickBot="1" x14ac:dyDescent="0.2">
      <c r="A45" s="16" t="s">
        <v>31</v>
      </c>
      <c r="B45" s="32" t="s">
        <v>15</v>
      </c>
      <c r="C45" s="33"/>
      <c r="D45" s="37"/>
      <c r="E45" s="37"/>
      <c r="F45" s="38"/>
    </row>
    <row r="46" spans="1:6" ht="41" customHeight="1" thickBot="1" x14ac:dyDescent="0.2">
      <c r="A46" s="17" t="s">
        <v>32</v>
      </c>
      <c r="B46" s="18"/>
      <c r="C46" s="19"/>
      <c r="D46" s="12">
        <f>SUM(D37:D45)</f>
        <v>0</v>
      </c>
      <c r="E46" s="12">
        <f>SUM(E37:E45)</f>
        <v>0</v>
      </c>
    </row>
    <row r="48" spans="1:6" ht="14" thickBot="1" x14ac:dyDescent="0.2"/>
    <row r="49" spans="1:5" ht="36" customHeight="1" thickBot="1" x14ac:dyDescent="0.2">
      <c r="A49" s="4" t="s">
        <v>42</v>
      </c>
    </row>
    <row r="50" spans="1:5" ht="14" thickBot="1" x14ac:dyDescent="0.2">
      <c r="A50" s="2"/>
    </row>
    <row r="51" spans="1:5" ht="41" customHeight="1" thickBot="1" x14ac:dyDescent="0.2">
      <c r="A51" s="11" t="s">
        <v>9</v>
      </c>
      <c r="B51" s="7" t="s">
        <v>10</v>
      </c>
      <c r="C51" s="13" t="s">
        <v>11</v>
      </c>
      <c r="D51" s="13" t="s">
        <v>12</v>
      </c>
      <c r="E51" s="13" t="s">
        <v>13</v>
      </c>
    </row>
    <row r="52" spans="1:5" ht="41" customHeight="1" thickBot="1" x14ac:dyDescent="0.2">
      <c r="A52" s="16" t="s">
        <v>16</v>
      </c>
      <c r="B52" s="39"/>
      <c r="C52" s="32" t="s">
        <v>15</v>
      </c>
      <c r="D52" s="40"/>
      <c r="E52" s="34"/>
    </row>
    <row r="53" spans="1:5" ht="41" customHeight="1" thickBot="1" x14ac:dyDescent="0.2">
      <c r="A53" s="16" t="s">
        <v>19</v>
      </c>
      <c r="B53" s="39"/>
      <c r="C53" s="32" t="s">
        <v>15</v>
      </c>
      <c r="D53" s="40"/>
      <c r="E53" s="34"/>
    </row>
    <row r="54" spans="1:5" ht="41" customHeight="1" thickBot="1" x14ac:dyDescent="0.2">
      <c r="A54" s="16" t="s">
        <v>34</v>
      </c>
      <c r="B54" s="39"/>
      <c r="C54" s="32" t="s">
        <v>15</v>
      </c>
      <c r="D54" s="40"/>
      <c r="E54" s="34"/>
    </row>
    <row r="55" spans="1:5" ht="41" customHeight="1" thickBot="1" x14ac:dyDescent="0.2">
      <c r="A55" s="16" t="s">
        <v>19</v>
      </c>
      <c r="B55" s="39"/>
      <c r="C55" s="32" t="s">
        <v>15</v>
      </c>
      <c r="D55" s="40"/>
      <c r="E55" s="34"/>
    </row>
    <row r="56" spans="1:5" ht="41" customHeight="1" thickBot="1" x14ac:dyDescent="0.2">
      <c r="A56" s="16" t="s">
        <v>24</v>
      </c>
      <c r="B56" s="39"/>
      <c r="C56" s="32" t="s">
        <v>15</v>
      </c>
      <c r="D56" s="40"/>
      <c r="E56" s="34"/>
    </row>
    <row r="57" spans="1:5" ht="41" customHeight="1" thickBot="1" x14ac:dyDescent="0.2">
      <c r="A57" s="16" t="s">
        <v>27</v>
      </c>
      <c r="B57" s="39"/>
      <c r="C57" s="32" t="s">
        <v>15</v>
      </c>
      <c r="D57" s="40"/>
      <c r="E57" s="34"/>
    </row>
    <row r="58" spans="1:5" ht="41" customHeight="1" thickBot="1" x14ac:dyDescent="0.2">
      <c r="A58" s="16" t="s">
        <v>28</v>
      </c>
      <c r="B58" s="39"/>
      <c r="C58" s="32" t="s">
        <v>15</v>
      </c>
      <c r="D58" s="40"/>
      <c r="E58" s="37"/>
    </row>
    <row r="59" spans="1:5" ht="41" customHeight="1" thickBot="1" x14ac:dyDescent="0.2">
      <c r="A59" s="20" t="s">
        <v>29</v>
      </c>
      <c r="B59" s="21"/>
      <c r="C59" s="21"/>
      <c r="D59" s="22"/>
      <c r="E59" s="12">
        <f>SUM(E52:E58)</f>
        <v>0</v>
      </c>
    </row>
  </sheetData>
  <sheetProtection sheet="1" objects="1" scenarios="1" selectLockedCells="1"/>
  <mergeCells count="17">
    <mergeCell ref="A7:A8"/>
    <mergeCell ref="B7:B8"/>
    <mergeCell ref="C7:C8"/>
    <mergeCell ref="A9:A10"/>
    <mergeCell ref="B9:B10"/>
    <mergeCell ref="C9:C10"/>
    <mergeCell ref="A25:A26"/>
    <mergeCell ref="B25:B26"/>
    <mergeCell ref="C25:C26"/>
    <mergeCell ref="B20:B24"/>
    <mergeCell ref="C20:C24"/>
    <mergeCell ref="A16:A17"/>
    <mergeCell ref="B16:B17"/>
    <mergeCell ref="C16:C17"/>
    <mergeCell ref="A18:A19"/>
    <mergeCell ref="B18:B19"/>
    <mergeCell ref="C18:C19"/>
  </mergeCells>
  <dataValidations count="1">
    <dataValidation type="list" allowBlank="1" showInputMessage="1" showErrorMessage="1" sqref="B37:B45 C52:C58" xr:uid="{A3B6A2FF-8B79-CB44-85EA-060E1297C142}">
      <formula1>"--Select--,Client,Partner,Joint"</formula1>
    </dataValidation>
  </dataValidations>
  <pageMargins left="0.7" right="0.7" top="0.75" bottom="0.75" header="0.3" footer="0.3"/>
  <pageSetup paperSize="9" scale="3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Ryan Love</cp:lastModifiedBy>
  <cp:revision/>
  <cp:lastPrinted>2024-02-15T10:54:03Z</cp:lastPrinted>
  <dcterms:created xsi:type="dcterms:W3CDTF">2022-06-10T00:15:45Z</dcterms:created>
  <dcterms:modified xsi:type="dcterms:W3CDTF">2025-03-03T01:56:56Z</dcterms:modified>
  <cp:category/>
  <cp:contentStatus/>
</cp:coreProperties>
</file>